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iket\Desktop\"/>
    </mc:Choice>
  </mc:AlternateContent>
  <xr:revisionPtr revIDLastSave="0" documentId="8_{6726F36B-F2FC-4F0C-B06E-72CBB223B64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<sst xmlns="http://schemas.openxmlformats.org/spreadsheetml/2006/main" count="30" uniqueCount="27">
  <si>
    <t>Do you have CAPS module access in CAPS</t>
  </si>
  <si>
    <t>Do you have Cards module access in CAPS</t>
  </si>
  <si>
    <t>Do you have Retail loans module access in CAPS</t>
  </si>
  <si>
    <t>Do you have Home loan module access in CAPS</t>
  </si>
  <si>
    <t>Do you have OD loans module access in CAPS</t>
  </si>
  <si>
    <t>. Emp - Emp id
. OSP - IP/IV id
. Agency - AG id
. FOS - MARC id</t>
  </si>
  <si>
    <t>Emp/OSP/Agency/
FOS Name</t>
  </si>
  <si>
    <t>VYMO User Id  for Login</t>
  </si>
  <si>
    <t>Official Email
For FOS: Agency email Id
For OSP: Personal / Official email Id
For Emp: Official email Id</t>
  </si>
  <si>
    <t>Mobile No (Which is registered at Lead team or Bank )</t>
  </si>
  <si>
    <t>Reporting Authority ID 
For FOS: Agency Id,
For OSP &amp; Agency:  DM Id 
For Emp : RA ID</t>
  </si>
  <si>
    <t>Reporting Authority Name
For FOS: Agency Name,
For OSP &amp; Agency:  DM Name 
For Emp : RA Name</t>
  </si>
  <si>
    <t>Pincodes (Only for Pickup FOS, Vymo will do auto allocation based on Pincode to  FOS)</t>
  </si>
  <si>
    <t>Location</t>
  </si>
  <si>
    <t xml:space="preserve">Products Handling </t>
  </si>
  <si>
    <t xml:space="preserve">Pickup / Non Pikcup </t>
  </si>
  <si>
    <t>VSTS ID for  FOS</t>
  </si>
  <si>
    <t>Yes</t>
  </si>
  <si>
    <t>No</t>
  </si>
  <si>
    <t>repomum@aniketassociates.in</t>
  </si>
  <si>
    <t>Kartik Naikar</t>
  </si>
  <si>
    <t>Navi mumbai</t>
  </si>
  <si>
    <t>CB</t>
  </si>
  <si>
    <t>KIRAN PRAKASH PAWAR</t>
  </si>
  <si>
    <t>ANIK282938/CN/cv/A00029</t>
  </si>
  <si>
    <t>7039488934@icicibank.com</t>
  </si>
  <si>
    <t>Non Pickup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</si>
</sst>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name val="Zurich BT"/>
      <family val="2"/>
    </font>
    <font>
      <sz val="10"/>
      <color theme="1"/>
      <name val="Zurich BT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1" applyBorder="1" applyAlignment="1">
      <alignment horizontal="left"/>
    </xf>
    <xf numFmtId="0" fontId="0" fillId="0" borderId="1" xfId="0" applyBorder="1" applyAlignment="1">
      <alignment horizontal="center"/>
    </xf>
    <xf numFmtId="0" fontId="1" fillId="0" borderId="1" xfId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7039488934@iciciban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"/>
  <sheetViews>
    <sheetView tabSelected="1" topLeftCell="E1" workbookViewId="0">
      <selection activeCell="P2" sqref="P2"/>
    </sheetView>
  </sheetViews>
  <sheetFormatPr defaultRowHeight="14.4"/>
  <cols>
    <col min="1" max="5" width="8.109375" bestFit="1" customWidth="1"/>
    <col min="6" max="6" width="8.6640625" bestFit="1" customWidth="1"/>
    <col min="7" max="7" width="25.6640625" bestFit="1" customWidth="1"/>
    <col min="8" max="8" width="24.44140625" bestFit="1" customWidth="1"/>
    <col min="9" max="9" width="26.5546875" bestFit="1" customWidth="1"/>
    <col min="10" max="10" width="9.6640625" bestFit="1" customWidth="1"/>
    <col min="11" max="11" width="8.6640625" bestFit="1" customWidth="1"/>
    <col min="12" max="12" width="9.88671875" bestFit="1" customWidth="1"/>
    <col min="13" max="13" width="8.33203125" bestFit="1" customWidth="1"/>
    <col min="14" max="14" width="11.33203125" bestFit="1" customWidth="1"/>
    <col min="15" max="15" width="7.88671875" bestFit="1" customWidth="1"/>
    <col min="16" max="16" width="10.33203125" bestFit="1" customWidth="1"/>
    <col min="17" max="17" width="23.6640625" bestFit="1" customWidth="1"/>
  </cols>
  <sheetData>
    <row r="1" spans="1:17" ht="13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18</v>
      </c>
      <c r="C2" s="2" t="s">
        <v>17</v>
      </c>
      <c r="D2" s="2" t="s">
        <v>18</v>
      </c>
      <c r="E2" s="2" t="s">
        <v>18</v>
      </c>
      <c r="F2" s="3">
        <v>801170036</v>
      </c>
      <c r="G2" s="3" t="s">
        <v>23</v>
      </c>
      <c r="H2" s="6" t="s">
        <v>25</v>
      </c>
      <c r="I2" s="4" t="s">
        <v>19</v>
      </c>
      <c r="J2" s="3">
        <v>7039488934</v>
      </c>
      <c r="K2" s="5">
        <v>327074</v>
      </c>
      <c r="L2" s="3" t="s">
        <v>20</v>
      </c>
      <c r="M2" s="2">
        <v>400703</v>
      </c>
      <c r="N2" s="2" t="s">
        <v>21</v>
      </c>
      <c r="O2" s="2" t="s">
        <v>22</v>
      </c>
      <c r="P2" s="2" t="s">
        <v>26</v>
      </c>
      <c r="Q2" s="2" t="s">
        <v>24</v>
      </c>
    </row>
  </sheetData>
  <dataValidations count="1">
    <dataValidation type="list" allowBlank="1" showInputMessage="1" showErrorMessage="1" sqref="B2:E2" xr:uid="{00000000-0002-0000-0000-000000000000}">
      <formula1>"Yes,No"</formula1>
    </dataValidation>
  </dataValidations>
  <hyperlinks>
    <hyperlink ref="H2" r:id="rId1" xr:uid="{00000000-0004-0000-00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Aniket</dc:creator>
  <cp:lastModifiedBy>Aniket</cp:lastModifiedBy>
  <dcterms:created xsi:type="dcterms:W3CDTF">2022-02-09T05:14:03Z</dcterms:created>
  <dcterms:modified xsi:type="dcterms:W3CDTF">2022-04-06T05:27:25Z</dcterms:modified>
</cp:coreProperties>
</file>